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ppertm\OneDrive - SAIC\Documents\HUPPERTM\EGGRT\Schema\RY22\13.1\"/>
    </mc:Choice>
  </mc:AlternateContent>
  <bookViews>
    <workbookView xWindow="0" yWindow="0" windowWidth="38400" windowHeight="17700"/>
  </bookViews>
  <sheets>
    <sheet name="Schema Change Log" sheetId="1" r:id="rId1"/>
  </sheets>
  <definedNames>
    <definedName name="_xlnm._FilterDatabase" localSheetId="0" hidden="1">'Schema Change Log'!$A$1:$F$3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<sst xmlns="http://schemas.openxmlformats.org/spreadsheetml/2006/main" count="78" uniqueCount="32">
  <si>
    <t>New</t>
  </si>
  <si>
    <t>Description</t>
  </si>
  <si>
    <t>Details</t>
  </si>
  <si>
    <t>Type of Change</t>
  </si>
  <si>
    <t>Subpart Impacted</t>
  </si>
  <si>
    <t>Schema Definition File Impacted</t>
  </si>
  <si>
    <t>Schema Impacted</t>
  </si>
  <si>
    <t>e-GGRT</t>
  </si>
  <si>
    <t>Subpart A</t>
  </si>
  <si>
    <t>GHG_FacilitySiteAllDetails_v12.0.xsd</t>
  </si>
  <si>
    <t xml:space="preserve"> &lt;xsd:simpleType name="PrimaryNAICSCodeList"&gt;
      &lt;xsd:restriction base="xsd:string"&gt;
           &lt;xsd:enumeration value="212114"/&gt;
           &lt;xsd:enumeration value="212115"/&gt;   
           &lt;xsd:enumeration value="212220"/&gt;
           &lt;xsd:enumeration value="212290"/&gt;
           &lt;xsd:enumeration value="212323"/&gt;
           &lt;xsd:enumeration value="212390"/&gt;          
          &lt;xsd:enumeration value="315120"/&gt;
          &lt;xsd:enumeration value="315250"/&gt;
          &lt;xsd:enumeration value="316990"/&gt;
          &lt;xsd:enumeration value="321215"/&gt;
          &lt;xsd:enumeration value="322120"/&gt;
          &lt;xsd:enumeration value="325315"/&gt;
          &lt;xsd:enumeration value="333248"/&gt;
          &lt;xsd:enumeration value="333310"/&gt;
          &lt;xsd:enumeration value="333998"/&gt;
           &lt;xsd:enumeration value="334610"/&gt;
           &lt;xsd:enumeration value="335131"/&gt;   
            &lt;xsd:enumeration value="335132"/&gt;   
            &lt;xsd:enumeration value="335139"/&gt;
            &lt;xsd:enumeration value="335910"/&gt;
            &lt;xsd:enumeration value="336110"/&gt;
             &lt;xsd:enumeration value="337126"/&gt;
             &lt;xsd:enumeration value="424350"/&gt;
              &lt;xsd:enumeration value="441227"/&gt;
             &lt;xsd:enumeration value="441330"/&gt;   
            &lt;xsd:enumeration value="441340"/&gt;
             &lt;xsd:enumeration value="444230"/&gt;   
            &lt;xsd:enumeration value="444240"/&gt;       
            &lt;xsd:enumeration value="445131"/&gt;   
            &lt;xsd:enumeration value="445132"/&gt;
            &lt;xsd:enumeration value="445240"/&gt;   
            &lt;xsd:enumeration value="445250"/&gt;
              &lt;xsd:enumeration value="445298"/&gt;
             &lt;xsd:enumeration value="445320"/&gt;
</t>
  </si>
  <si>
    <t xml:space="preserve"> &lt;xsd:simpleType name="PrimaryNAICSCodeList"&gt;
      &lt;xsd:restriction base="xsd:string"&gt;
           &lt;xsd:enumeration value="449110"/&gt;   
            &lt;xsd:enumeration value="449121"/&gt;   
           &lt;xsd:enumeration value="449122"/&gt;   
           &lt;xsd:enumeration value="449129"/&gt;   
           &lt;xsd:enumeration value="449210"/&gt;
            &lt;xsd:enumeration value="455110"/&gt;   
           &lt;xsd:enumeration value="455211"/&gt;   
           &lt;xsd:enumeration value="455219"/&gt;   
           &lt;xsd:enumeration value="456110"/&gt;   
           &lt;xsd:enumeration value="456120"/&gt;   
           &lt;xsd:enumeration value="456130"/&gt;   
           &lt;xsd:enumeration value="456191"/&gt;   
           &lt;xsd:enumeration value="456199"/&gt;   
           &lt;xsd:enumeration value="457110"/&gt;   
           &lt;xsd:enumeration value="457120"/&gt;   
           &lt;xsd:enumeration value="457210"/&gt;   
           &lt;xsd:enumeration value="458110"/&gt;   
           &lt;xsd:enumeration value="458210"/&gt;   
           &lt;xsd:enumeration value="458310"/&gt;   
           &lt;xsd:enumeration value="458320"/&gt;   
           &lt;xsd:enumeration value="459110"/&gt;   
           &lt;xsd:enumeration value="459120"/&gt;   
           &lt;xsd:enumeration value="459130"/&gt;   
           &lt;xsd:enumeration value="459140"/&gt;   
           &lt;xsd:enumeration value="459210"/&gt;   
           &lt;xsd:enumeration value="459310"/&gt;   
           &lt;xsd:enumeration value="459410"/&gt;   
           &lt;xsd:enumeration value="459420"/&gt;   
           &lt;xsd:enumeration value="459510"/&gt;   
           &lt;xsd:enumeration value="459910"/&gt;   
           &lt;xsd:enumeration value="459920"/&gt;   
           &lt;xsd:enumeration value="459930"/&gt;   
           &lt;xsd:enumeration value="459991"/&gt;   
           &lt;xsd:enumeration value="459999"/&gt;
</t>
  </si>
  <si>
    <t xml:space="preserve"> &lt;xsd:simpleType name="PrimaryNAICSCodeList"&gt;
      &lt;xsd:restriction base="xsd:string"&gt;
           &lt;xsd:enumeration value="513110"/&gt;   
           &lt;xsd:enumeration value="513120"/&gt;   
           &lt;xsd:enumeration value="513130"/&gt;   
           &lt;xsd:enumeration value="513140"/&gt;   
           &lt;xsd:enumeration value="513191"/&gt;   
           &lt;xsd:enumeration value="513199"/&gt;   
           &lt;xsd:enumeration value="513210"/&gt;
          &lt;xsd:enumeration value="516110"/&gt;   
         &lt;xsd:enumeration value="516120"/&gt;   
         &lt;xsd:enumeration value="516210"/&gt;
         &lt;xsd:enumeration value="517111"/&gt;   
         &lt;xsd:enumeration value="517112"/&gt;
         &lt;xsd:enumeration value="517121"/&gt;   
         &lt;xsd:enumeration value="517122"/&gt;
         &lt;xsd:enumeration value="517810"/&gt;
         &lt;xsd:enumeration value="519210"/&gt;   
         &lt;xsd:enumeration value="519290"/&gt;
         &lt;xsd:enumeration value="522180"/&gt;
         &lt;xsd:enumeration value="522299"/&gt;
         &lt;xsd:enumeration value="523150"/&gt;   
         &lt;xsd:enumeration value="523160"/&gt; 
         &lt;xsd:enumeration value="523940"/&gt;
         &lt;xsd:enumeration value="811114"/&gt;
         &lt;xsd:enumeration value="811210"/&gt;</t>
  </si>
  <si>
    <t>Inclusion codes added to the North American Industry Classification System (NAICS) from 2017 to 2022</t>
  </si>
  <si>
    <t>GHG_SubPartW_v13.0.xsd</t>
  </si>
  <si>
    <t>Subpart W</t>
  </si>
  <si>
    <t>Removed</t>
  </si>
  <si>
    <t>Multiple obsolete Xpaths removed</t>
  </si>
  <si>
    <t>Removed Xpaths which were only vaild  RY15 and prior year submissions</t>
  </si>
  <si>
    <t>Removal of codes no longer in  North American Industry Classification System (NAICS)  2017 or 2022 update</t>
  </si>
  <si>
    <t xml:space="preserve"> &lt;xsd:simpleType name="PrimaryNAICSCodeList"&gt;
     &lt;xsd:restriction base="xsd:string"&gt;
       &lt;xsd:enumeration value="211111"/&gt;
       &lt;xsd:enumeration value="211112"/&gt;
       &lt;xsd:enumeration value="212231"/&gt;
       &lt;xsd:enumeration value="212234"/&gt;
       &lt;xsd:enumeration value="221119"/&gt;
       &lt;xsd:enumeration value="411222"/&gt;
       &lt;xsd:enumeration value="411223"/&gt;
       &lt;xsd:enumeration value="411311"/&gt;
       &lt;xsd:enumeration value="411312"/&gt;
       &lt;xsd:enumeration value="411320"/&gt;
       &lt;xsd:enumeration value="411330"/&gt;
       &lt;xsd:enumeration value="411711"/&gt;
       &lt;xsd:enumeration value="411712"/&gt;
       &lt;xsd:enumeration value="411822"/&gt;
       &lt;xsd:enumeration value="411823"/&gt;
       &lt;xsd:enumeration value="412210"/&gt;
       &lt;xsd:enumeration value="412221"/&gt;
       &lt;xsd:enumeration value="412229"/&gt;
       &lt;xsd:enumeration value="413111"/&gt;
       &lt;xsd:enumeration value="413112"/&gt;
       &lt;xsd:enumeration value="413113"/&gt;
       &lt;xsd:enumeration value="413221"/&gt;
       &lt;xsd:enumeration value="413222"/&gt;
       &lt;xsd:enumeration value="413241"/&gt;
       &lt;xsd:enumeration value="413249"/&gt;
       &lt;xsd:enumeration value="413311"/&gt;
       &lt;xsd:enumeration value="413312"/&gt;
       &lt;xsd:enumeration value="414121"/&gt;
       &lt;xsd:enumeration value="414129"/&gt;
       &lt;xsd:enumeration value="414911"/&gt;
       &lt;xsd:enumeration value="414912"/&gt;
       &lt;xsd:enumeration value="414991"/&gt;
       &lt;xsd:enumeration value="414992"/&gt;
       &lt;xsd:enumeration value="415111"/&gt;
       &lt;xsd:enumeration value="415119"/&gt;
       &lt;xsd:enumeration value="415191"/&gt;
       &lt;xsd:enumeration value="415192"/&gt;
       &lt;xsd:enumeration value="415211"/&gt;
       &lt;xsd:enumeration value="415212"/&gt;
       &lt;xsd:enumeration value="415221"/&gt;
       &lt;xsd:enumeration value="415222"/&gt;
       &lt;xsd:enumeration value="415223"/&gt;
       &lt;xsd:enumeration value="415224"/&gt;
       &lt;xsd:enumeration value="415225"/&gt;
       &lt;xsd:enumeration value="415228"/&gt;
       &lt;xsd:enumeration value="415231"/&gt;
       &lt;xsd:enumeration value="415232"/&gt;
       &lt;xsd:enumeration value="415233"/&gt;
       &lt;xsd:enumeration value="415234"/&gt;
 </t>
  </si>
  <si>
    <t xml:space="preserve"> &lt;xsd:simpleType name="PrimaryNAICSCodeList"&gt;
     &lt;xsd:restriction base="xsd:string"&gt;
       &lt;xsd:enumeration value="415239"/&gt;
       &lt;xsd:enumeration value="415291"/&gt;
       &lt;xsd:enumeration value="415292"/&gt;
       &lt;xsd:enumeration value="415299"/&gt;
       &lt;xsd:enumeration value="415991"/&gt;
       &lt;xsd:enumeration value="415992"/&gt;
       &lt;xsd:enumeration value="415993"/&gt;
       &lt;xsd:enumeration value="415999"/&gt;
       &lt;xsd:enumeration value="416211"/&gt;
       &lt;xsd:enumeration value="416212"/&gt;
       &lt;xsd:enumeration value="416213"/&gt;
       &lt;xsd:enumeration value="416214"/&gt;
       &lt;xsd:enumeration value="416219"/&gt;
       &lt;xsd:enumeration value="416991"/&gt;
       &lt;xsd:enumeration value="416993"/&gt;
       &lt;xsd:enumeration value="416999"/&gt;
       &lt;xsd:enumeration value="422213"/&gt;
       &lt;xsd:enumeration value="422214"/&gt;
       &lt;xsd:enumeration value="422215"/&gt;
       &lt;xsd:enumeration value="422221"/&gt;
       &lt;xsd:enumeration value="422222"/&gt;
       &lt;xsd:enumeration value="422223"/&gt;
       &lt;xsd:enumeration value="422224"/&gt;
       &lt;xsd:enumeration value="422225"/&gt;
       &lt;xsd:enumeration value="422226"/&gt;
       &lt;xsd:enumeration value="422231"/&gt;
       &lt;xsd:enumeration value="422232"/&gt;
       &lt;xsd:enumeration value="422233"/&gt;
       &lt;xsd:enumeration value="423110"/&gt;
       &lt;xsd:enumeration value="423112"/&gt;
       &lt;xsd:enumeration value="423114"/&gt;
       &lt;xsd:enumeration value="423115"/&gt;
       &lt;xsd:enumeration value="423116"/&gt;
       &lt;xsd:enumeration value="423118"/&gt;
       &lt;xsd:enumeration value="423119"/&gt;
       &lt;xsd:enumeration value="423121"/&gt;
       &lt;xsd:enumeration value="423122"/&gt;
       &lt;xsd:enumeration value="425131"/&gt;
       &lt;xsd:enumeration value="425132"/&gt;
       &lt;xsd:enumeration value="425181"/&gt;
       &lt;xsd:enumeration value="425182"/&gt;
       &lt;xsd:enumeration value="425188"/&gt;
       &lt;xsd:enumeration value="425191"/&gt;
       &lt;xsd:enumeration value="425192"/&gt;
       &lt;xsd:enumeration value="425221"/&gt;
       &lt;xsd:enumeration value="425222"/&gt;
       &lt;xsd:enumeration value="426192"/&gt;
       &lt;xsd:enumeration value="427111"/&gt;
       &lt;xsd:enumeration value="427112"/&gt;
       &lt;xsd:enumeration value="427113"/&gt;
</t>
  </si>
  <si>
    <t xml:space="preserve"> &lt;xsd:simpleType name="PrimaryNAICSCodeList"&gt;
     &lt;xsd:restriction base="xsd:string"&gt;
       &lt;xsd:enumeration value="427121"/&gt;
       &lt;xsd:enumeration value="427122"/&gt;
       &lt;xsd:enumeration value="427123"/&gt;
       &lt;xsd:enumeration value="427124"/&gt;
       &lt;xsd:enumeration value="427125"/&gt;
       &lt;xsd:enumeration value="431111"/&gt;
       &lt;xsd:enumeration value="431112"/&gt;
       &lt;xsd:enumeration value="431311"/&gt;
       &lt;xsd:enumeration value="431312"/&gt;
       &lt;xsd:enumeration value="431316"/&gt;
       &lt;xsd:enumeration value="431319"/&gt;
       &lt;xsd:enumeration value="431411"/&gt;
       &lt;xsd:enumeration value="431419"/&gt;
       &lt;xsd:enumeration value="431421"/&gt;
       &lt;xsd:enumeration value="431422"/&gt;
       &lt;xsd:enumeration value="431423"/&gt;
       &lt;xsd:enumeration value="431521"/&gt;
       &lt;xsd:enumeration value="431522"/&gt;
       &lt;xsd:enumeration value="431525"/&gt;
       &lt;xsd:enumeration value="431528"/&gt;
       &lt;xsd:enumeration value="432115"/&gt;
       &lt;xsd:enumeration value="432116"/&gt;
       &lt;xsd:enumeration value="432211"/&gt;
       &lt;xsd:enumeration value="432212"/&gt;
       &lt;xsd:enumeration value="432213"/&gt;
       &lt;xsd:enumeration value="432214"/&gt;
       &lt;xsd:enumeration value="432611"/&gt;
       &lt;xsd:enumeration value="432612"/&gt;
       &lt;xsd:enumeration value="432995"/&gt;
       &lt;xsd:enumeration value="432997"/&gt;
       &lt;xsd:enumeration value="432998"/&gt;
       &lt;xsd:enumeration value="433210"/&gt;
       &lt;xsd:enumeration value="433220"/&gt;
       &lt;xsd:enumeration value="433291"/&gt;
       &lt;xsd:enumeration value="433292"/&gt;
       &lt;xsd:enumeration value="433293"/&gt;
       &lt;xsd:enumeration value="433294"/&gt;
       &lt;xsd:enumeration value="433295"/&gt;
       &lt;xsd:enumeration value="433298"/&gt;
       &lt;xsd:enumeration value="433311"/&gt;
       &lt;xsd:enumeration value="433312"/&gt;
       &lt;xsd:enumeration value="433313"/&gt;
       &lt;xsd:enumeration value="433315"/&gt;
       &lt;xsd:enumeration value="433319"/&gt;
       &lt;xsd:enumeration value="433411"/&gt;
       &lt;xsd:enumeration value="433412"/&gt;
       &lt;xsd:enumeration value="433512"/&gt;
       &lt;xsd:enumeration value="433513"/&gt;
       &lt;xsd:enumeration value="433516"/&gt;
       &lt;xsd:enumeration value="433518"/&gt;</t>
  </si>
  <si>
    <t xml:space="preserve"> &lt;xsd:simpleType name="PrimaryNAICSCodeList"&gt;
     &lt;xsd:restriction base="xsd:string"&gt;
       &lt;xsd:enumeration value="433911"/&gt;
       &lt;xsd:enumeration value="433913"/&gt;
       &lt;xsd:enumeration value="434113"/&gt;
       &lt;xsd:enumeration value="434119"/&gt;
       &lt;xsd:enumeration value="434411"/&gt;
       &lt;xsd:enumeration value="434414"/&gt;
       &lt;xsd:enumeration value="434415"/&gt;
       &lt;xsd:enumeration value="434518"/&gt;
       &lt;xsd:enumeration value="434611"/&gt;
       &lt;xsd:enumeration value="434612"/&gt;
       &lt;xsd:enumeration value="435211"/&gt;
       &lt;xsd:enumeration value="435212"/&gt;
       &lt;xsd:enumeration value="435221"/&gt;
       &lt;xsd:enumeration value="435222"/&gt;
       &lt;xsd:enumeration value="435224"/&gt;
       &lt;xsd:enumeration value="435228"/&gt;
       &lt;xsd:enumeration value="436311"/&gt;
       &lt;xsd:enumeration value="436312"/&gt;
       &lt;xsd:enumeration value="436321"/&gt;
       &lt;xsd:enumeration value="436322"/&gt;
       &lt;xsd:enumeration value="436391"/&gt;
       &lt;xsd:enumeration value="436399"/&gt;
       &lt;xsd:enumeration value="437129"/&gt;
       &lt;xsd:enumeration value="439911"/&gt;
       &lt;xsd:enumeration value="439912"/&gt;
       &lt;xsd:enumeration value="439913"/&gt;
       &lt;xsd:enumeration value="439914"/&gt;
       &lt;xsd:enumeration value="439931"/&gt;
       &lt;xsd:enumeration value="439932"/&gt;
       &lt;xsd:enumeration value="439941"/&gt;
       &lt;xsd:enumeration value="439942"/&gt;
       &lt;xsd:enumeration value="439943"/&gt;
       &lt;xsd:enumeration value="439944"/&gt;
       &lt;xsd:enumeration value="441221"/&gt;
       &lt;xsd:enumeration value="441229"/&gt;
       &lt;xsd:enumeration value="443111"/&gt;
       &lt;xsd:enumeration value="443112"/&gt;
       &lt;xsd:enumeration value="443120"/&gt;
       &lt;xsd:enumeration value="443130"/&gt;
       &lt;xsd:enumeration value="451220"/&gt;
       &lt;xsd:enumeration value="452111"/&gt;
       &lt;xsd:enumeration value="452112"/&gt;
       &lt;xsd:enumeration value="452910"/&gt;
       &lt;xsd:enumeration value="452990"/&gt;
       &lt;xsd:enumeration value="454111"/&gt;
       &lt;xsd:enumeration value="454112"/&gt;
       &lt;xsd:enumeration value="454113"/&gt;
       &lt;xsd:enumeration value="454311"/&gt;
       &lt;xsd:enumeration value="454312"/&gt;
       &lt;xsd:enumeration value="454319"/&gt;</t>
  </si>
  <si>
    <t xml:space="preserve"> &lt;xsd:simpleType name="PrimaryNAICSCodeList"&gt;
     &lt;xsd:restriction base="xsd:string"&gt;
       &lt;xsd:enumeration value="512210"/&gt;
       &lt;xsd:enumeration value="512220"/&gt;
       &lt;xsd:enumeration value="517110"/&gt;
       &lt;xsd:enumeration value="517210"/&gt;
       &lt;xsd:enumeration value="532220"/&gt;
       &lt;xsd:enumeration value="532230"/&gt;
       &lt;xsd:enumeration value="532291"/&gt;
       &lt;xsd:enumeration value="532292"/&gt;
       &lt;xsd:enumeration value="532299"/&gt;
       &lt;xsd:enumeration value="541711"/&gt;
       &lt;xsd:enumeration value="541712"/&gt;
       &lt;xsd:enumeration value="722110"/&gt;
       &lt;xsd:enumeration value="722211"/&gt;
       &lt;xsd:enumeration value="722212"/&gt;
       &lt;xsd:enumeration value="722213"/&gt;</t>
  </si>
  <si>
    <t>GHG_SubPartA_v13.0.xsd</t>
  </si>
  <si>
    <t>Subpart OO</t>
  </si>
  <si>
    <t>Added two new f-GHG: HFC-1132(E) and HFO-1336(E)</t>
  </si>
  <si>
    <t xml:space="preserve"> &lt;xsd:enumeration value="HFO-1336mzz(E)"/&gt;   
 &lt;xsd:enumeration value="HFC-1132(E)"/&gt;</t>
  </si>
  <si>
    <t>GHG_SimpleContent_v13.0.xsd</t>
  </si>
  <si>
    <t>&lt;xsd:element name="NonUSCountry" minOccurs="0"&gt;            
 &lt;xsd:element name="NonUSCountry" minOccurs="0"&gt;
 &lt;xsd:simpleType&gt;
&lt;xsd:enumeration value="BRUNEI DARUSSALAM"/&gt;
 &lt;xsd:enumeration value="BURKINA FASO"/&gt; 
&lt;xsd:enumeration value="CABO VERDE"/&gt;
 &lt;xsd:enumeration value="CONGO (BRAZZAVILLE)"/&gt;
 &lt;xsd:enumeration value="COTE D'IVOIRE"/&gt;
 &lt;xsd:enumeration value="DEMOCRATIC REPUBLIC OF THE CONGO"/&gt;
 &lt;xsd:enumeration value="ESWATINI"/&gt;
&lt;xsd:enumeration value="GAMBIA"/&gt;
 &lt;xsd:enumeration value="HOLY SEE"/&gt;
 &lt;xsd:enumeration value="LAO PEOPLE'S DEMOCRATIC REPUBLIC"/&gt;
 &lt;xsd:enumeration value="MICRONESIA"/&gt;
&lt;xsd:enumeration value="MYANMAR"/&gt;
&lt;xsd:enumeration value="NORTH KOREA (DEMOCRATIC PEOPLE'S REPUBLIC OF KOREA)"/&gt; 
&lt;xsd:enumeration value="NORTH MACEDONIA"/&gt;
&lt;xsd:enumeration value="PALAU"/&gt;
&lt;xsd:enumeration value="PALESTINE STATE"/&gt;
&lt;xsd:enumeration value="RUSSIAN FEDERATION"/&gt;
&lt;xsd:enumeration value="SAMOA"/&gt;
&lt;xsd:enumeration value="SAINT KITTS AND NEVIS"/&gt; 
&lt;xsd:enumeration value="SAINT LUCIA"/&gt;   
&lt;xsd:enumeration value="SAINT VINCENT AND THE GRENADINES"/&gt;
&lt;xsd:enumeration value="SOUTH KOREA (REPUBLIC OF KOREA)"/&gt;
&lt;xsd:enumeration value="SOUTH SUDAN"/&gt;
 &lt;xsd:enumeration value="SYRIA (SYRIAN ARAB REPUBLIC)"/&gt;   
&lt;xsd:enumeration value="TAHITI"/&gt;
 &lt;xsd:enumeration value="TIMOR-LESTE"/&gt;
 &lt;xsd:enumeration value="UNITED KINGDOM OF GREAT BRITAIN AND NORTHERN IRELAND"/&gt;
&lt;xsd:enumeration value="VIET NAM"/&gt;</t>
  </si>
  <si>
    <t xml:space="preserve">Added 28 new countries from which imports are received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</si>
</sst>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70" zoomScaleNormal="7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140625" defaultRowHeight="12.75" x14ac:dyDescent="0.25"/>
  <cols>
    <col min="1" max="1" width="17.140625" style="3" customWidth="1"/>
    <col min="2" max="2" width="33.85546875" style="2" bestFit="1" customWidth="1"/>
    <col min="3" max="3" width="16.7109375" style="2" bestFit="1" customWidth="1"/>
    <col min="4" max="4" width="14.7109375" style="2" bestFit="1" customWidth="1"/>
    <col min="5" max="5" width="150.7109375" style="4" customWidth="1"/>
    <col min="6" max="6" width="40.7109375" style="5" customWidth="1"/>
    <col min="7" max="16384" width="9.140625" style="2"/>
  </cols>
  <sheetData>
    <row r="1" spans="1:7" s="1" customFormat="1" x14ac:dyDescent="0.25">
      <c r="A1" s="6" t="s">
        <v>6</v>
      </c>
      <c r="B1" s="7" t="s">
        <v>5</v>
      </c>
      <c r="C1" s="7" t="s">
        <v>4</v>
      </c>
      <c r="D1" s="8" t="s">
        <v>3</v>
      </c>
      <c r="E1" s="9" t="s">
        <v>2</v>
      </c>
      <c r="F1" s="10" t="s">
        <v>1</v>
      </c>
    </row>
    <row r="2" spans="1:7" s="1" customFormat="1" ht="409.5" x14ac:dyDescent="0.25">
      <c r="A2" s="11" t="s">
        <v>7</v>
      </c>
      <c r="B2" s="12" t="s">
        <v>9</v>
      </c>
      <c r="C2" s="12" t="s">
        <v>8</v>
      </c>
      <c r="D2" s="13" t="s">
        <v>0</v>
      </c>
      <c r="E2" s="14" t="s">
        <v>10</v>
      </c>
      <c r="F2" s="15" t="s">
        <v>13</v>
      </c>
      <c r="G2" s="16"/>
    </row>
    <row r="3" spans="1:7" s="1" customFormat="1" ht="409.5" x14ac:dyDescent="0.25">
      <c r="A3" s="11" t="s">
        <v>7</v>
      </c>
      <c r="B3" s="12" t="s">
        <v>9</v>
      </c>
      <c r="C3" s="12" t="s">
        <v>8</v>
      </c>
      <c r="D3" s="13" t="s">
        <v>0</v>
      </c>
      <c r="E3" s="14" t="s">
        <v>11</v>
      </c>
      <c r="F3" s="17" t="s">
        <v>13</v>
      </c>
      <c r="G3" s="16"/>
    </row>
    <row r="4" spans="1:7" s="1" customFormat="1" ht="292.5" x14ac:dyDescent="0.25">
      <c r="A4" s="11" t="s">
        <v>7</v>
      </c>
      <c r="B4" s="12" t="s">
        <v>9</v>
      </c>
      <c r="C4" s="12" t="s">
        <v>8</v>
      </c>
      <c r="D4" s="13" t="s">
        <v>0</v>
      </c>
      <c r="E4" s="14" t="s">
        <v>12</v>
      </c>
      <c r="F4" s="17" t="s">
        <v>13</v>
      </c>
      <c r="G4" s="16"/>
    </row>
    <row r="5" spans="1:7" s="1" customFormat="1" ht="409.5" x14ac:dyDescent="0.25">
      <c r="A5" s="11" t="s">
        <v>7</v>
      </c>
      <c r="B5" s="12" t="s">
        <v>9</v>
      </c>
      <c r="C5" s="12" t="s">
        <v>8</v>
      </c>
      <c r="D5" s="13" t="s">
        <v>0</v>
      </c>
      <c r="E5" s="14" t="s">
        <v>10</v>
      </c>
      <c r="F5" s="17" t="s">
        <v>19</v>
      </c>
      <c r="G5" s="16"/>
    </row>
    <row r="6" spans="1:7" s="1" customFormat="1" ht="409.5" x14ac:dyDescent="0.25">
      <c r="A6" s="11" t="s">
        <v>7</v>
      </c>
      <c r="B6" s="12" t="s">
        <v>9</v>
      </c>
      <c r="C6" s="12" t="s">
        <v>8</v>
      </c>
      <c r="D6" s="13" t="s">
        <v>16</v>
      </c>
      <c r="E6" s="14" t="s">
        <v>20</v>
      </c>
      <c r="F6" s="17" t="s">
        <v>19</v>
      </c>
      <c r="G6" s="16"/>
    </row>
    <row r="7" spans="1:7" s="1" customFormat="1" ht="409.5" x14ac:dyDescent="0.25">
      <c r="A7" s="11" t="s">
        <v>7</v>
      </c>
      <c r="B7" s="12" t="s">
        <v>9</v>
      </c>
      <c r="C7" s="12" t="s">
        <v>8</v>
      </c>
      <c r="D7" s="13" t="s">
        <v>16</v>
      </c>
      <c r="E7" s="14" t="s">
        <v>21</v>
      </c>
      <c r="F7" s="17" t="s">
        <v>19</v>
      </c>
      <c r="G7" s="16"/>
    </row>
    <row r="8" spans="1:7" s="1" customFormat="1" ht="409.5" x14ac:dyDescent="0.25">
      <c r="A8" s="11" t="s">
        <v>7</v>
      </c>
      <c r="B8" s="12" t="s">
        <v>9</v>
      </c>
      <c r="C8" s="12" t="s">
        <v>8</v>
      </c>
      <c r="D8" s="13" t="s">
        <v>16</v>
      </c>
      <c r="E8" s="14" t="s">
        <v>22</v>
      </c>
      <c r="F8" s="17" t="s">
        <v>19</v>
      </c>
      <c r="G8" s="16"/>
    </row>
    <row r="9" spans="1:7" s="1" customFormat="1" ht="409.5" x14ac:dyDescent="0.25">
      <c r="A9" s="11" t="s">
        <v>7</v>
      </c>
      <c r="B9" s="12" t="s">
        <v>9</v>
      </c>
      <c r="C9" s="12" t="s">
        <v>8</v>
      </c>
      <c r="D9" s="13" t="s">
        <v>16</v>
      </c>
      <c r="E9" s="14" t="s">
        <v>23</v>
      </c>
      <c r="F9" s="17" t="s">
        <v>19</v>
      </c>
      <c r="G9" s="16"/>
    </row>
    <row r="10" spans="1:7" s="1" customFormat="1" ht="191.25" x14ac:dyDescent="0.25">
      <c r="A10" s="11" t="s">
        <v>7</v>
      </c>
      <c r="B10" s="12" t="s">
        <v>9</v>
      </c>
      <c r="C10" s="12" t="s">
        <v>8</v>
      </c>
      <c r="D10" s="13" t="s">
        <v>16</v>
      </c>
      <c r="E10" s="14" t="s">
        <v>24</v>
      </c>
      <c r="F10" s="17" t="s">
        <v>19</v>
      </c>
      <c r="G10" s="16"/>
    </row>
    <row r="11" spans="1:7" s="1" customFormat="1" ht="96" customHeight="1" x14ac:dyDescent="0.25">
      <c r="A11" s="11" t="s">
        <v>7</v>
      </c>
      <c r="B11" s="12" t="s">
        <v>14</v>
      </c>
      <c r="C11" s="12" t="s">
        <v>15</v>
      </c>
      <c r="D11" s="13" t="s">
        <v>16</v>
      </c>
      <c r="E11" s="14" t="s">
        <v>17</v>
      </c>
      <c r="F11" s="18" t="s">
        <v>18</v>
      </c>
      <c r="G11" s="16"/>
    </row>
    <row r="12" spans="1:7" ht="25.5" x14ac:dyDescent="0.25">
      <c r="A12" s="13" t="s">
        <v>7</v>
      </c>
      <c r="B12" s="12" t="s">
        <v>29</v>
      </c>
      <c r="C12" s="12" t="s">
        <v>26</v>
      </c>
      <c r="D12" s="13" t="s">
        <v>0</v>
      </c>
      <c r="E12" s="19" t="s">
        <v>28</v>
      </c>
      <c r="F12" s="19" t="s">
        <v>27</v>
      </c>
    </row>
    <row r="13" spans="1:7" ht="395.25" x14ac:dyDescent="0.25">
      <c r="A13" s="13" t="s">
        <v>7</v>
      </c>
      <c r="B13" s="12" t="s">
        <v>25</v>
      </c>
      <c r="C13" s="12" t="s">
        <v>26</v>
      </c>
      <c r="D13" s="13" t="s">
        <v>0</v>
      </c>
      <c r="E13" s="19" t="s">
        <v>30</v>
      </c>
      <c r="F13" s="19" t="s">
        <v>31</v>
      </c>
    </row>
    <row r="14" spans="1:7" x14ac:dyDescent="0.25">
      <c r="E14" s="2"/>
    </row>
    <row r="15" spans="1:7" x14ac:dyDescent="0.25">
      <c r="E15" s="2"/>
    </row>
    <row r="16" spans="1:7" x14ac:dyDescent="0.25">
      <c r="E16" s="2"/>
    </row>
    <row r="17" spans="5:5" x14ac:dyDescent="0.25">
      <c r="E17" s="2"/>
    </row>
    <row r="18" spans="5:5" x14ac:dyDescent="0.25">
      <c r="E18" s="2"/>
    </row>
  </sheetData>
  <autoFilter ref="A1:F3"/>
  <sortState ref="A2:F53">
    <sortCondition ref="A2:A53"/>
    <sortCondition ref="C2:C53"/>
    <sortCondition ref="B2:B53"/>
    <sortCondition ref="E2:E53"/>
  </sortState>
  <dataValidations count="2">
    <dataValidation type="list" allowBlank="1" showInputMessage="1" showErrorMessage="1" sqref="A2:A11">
      <formula1>"e-GGRT, IVT"</formula1>
    </dataValidation>
    <dataValidation type="list" allowBlank="1" showInputMessage="1" showErrorMessage="1" sqref="D2:D11">
      <formula1>"New, Deprecated, Modified, Removed"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01B81812948C4EA3B34B04021B6723" ma:contentTypeVersion="9" ma:contentTypeDescription="Create a new document." ma:contentTypeScope="" ma:versionID="0a923ad07d48499bb99fdf027d72a8c2">
  <xsd:schema xmlns:xsd="http://www.w3.org/2001/XMLSchema" xmlns:xs="http://www.w3.org/2001/XMLSchema" xmlns:p="http://schemas.microsoft.com/office/2006/metadata/properties" xmlns:ns3="07b5ce6c-1daf-43b7-8de8-c673be53ed2f" targetNamespace="http://schemas.microsoft.com/office/2006/metadata/properties" ma:root="true" ma:fieldsID="d3733cdf42f32622d91060c41813ab73" ns3:_="">
    <xsd:import namespace="07b5ce6c-1daf-43b7-8de8-c673be53ed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5ce6c-1daf-43b7-8de8-c673be53e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B62C4-DA9A-452F-A5EE-3EFA47FC9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5ce6c-1daf-43b7-8de8-c673be53e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7BB89-F53A-4256-BBF4-192ACAF8474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7b5ce6c-1daf-43b7-8de8-c673be53ed2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CEC343-6CF5-4FB4-9102-DD13DB976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 Change Log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Chris L.</dc:creator>
  <cp:lastModifiedBy>HUPPERT, MARTY</cp:lastModifiedBy>
  <dcterms:created xsi:type="dcterms:W3CDTF">2017-08-26T13:39:38Z</dcterms:created>
  <dcterms:modified xsi:type="dcterms:W3CDTF">2022-12-13T16:05:44Z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0x0101006E01B81812948C4EA3B34B04021B6723</vt:lpwstr>
  </property>
</Properties>
</file>